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<sst xmlns="http://schemas.openxmlformats.org/spreadsheetml/2006/main" count="35" uniqueCount="35">
  <si>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全国省市县三级志书出版情况统计表（2021年1月1日至12月31日）</t>
  </si>
  <si>
    <t>类型</t>
  </si>
  <si>
    <t>序号</t>
  </si>
  <si>
    <t>行政区划</t>
  </si>
  <si>
    <t>详细地址</t>
  </si>
  <si>
    <t>书名</t>
  </si>
  <si>
    <t>卷号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</si>
  <si>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</si>
  <si>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</si>
  <si>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</si>
  <si>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</si>
  <si>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</si>
  <si>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</si>
  <si>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</si>
  <si>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</si>
  <si>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</si>
  <si>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书号或准印号</t>
  </si>
  <si>
    <t>册数</t>
  </si>
  <si>
    <t>字数(万)</t>
  </si>
  <si>
    <t>页数</t>
  </si>
  <si>
    <t>印数（册）</t>
  </si>
  <si>
    <t>定价（元）</t>
  </si>
  <si>
    <t>备注</t>
  </si>
  <si>
    <t>省级</t>
  </si>
  <si>
    <t>1</t>
  </si>
  <si>
    <t>辽宁省</t>
  </si>
  <si>
    <t>《辽宁省志·少数民族志》</t>
  </si>
  <si>
    <t>辽宁省地方志编纂委员会办公室</t>
  </si>
  <si>
    <t>高炜</t>
  </si>
  <si>
    <t>张国昌</t>
  </si>
  <si>
    <t>1986年</t>
  </si>
  <si>
    <t>2005年</t>
  </si>
  <si>
    <t>2008年</t>
  </si>
  <si>
    <t>辽宁民族出版社</t>
  </si>
  <si>
    <t>978-75497-2367-6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</si>
</sst>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b/>
      <sz val="15"/>
      <color theme="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searchPublisher('%E6%96%B9%E5%BF%97%E5%87%BA%E7%89%88%E7%A4%BE')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E21" sqref="E21"/>
    </sheetView>
  </sheetViews>
  <sheetFormatPr defaultColWidth="9" defaultRowHeight="13.8"/>
  <cols>
    <col min="1" max="1" width="20" style="3" customWidth="1"/>
    <col min="2" max="2" width="8.66666666666667" style="3"/>
    <col min="3" max="3" width="16.5555555555556" style="4" customWidth="1"/>
    <col min="4" max="4" width="12.4444444444444" style="3" customWidth="1"/>
    <col min="5" max="5" width="28.5555555555556" style="3" customWidth="1"/>
    <col min="6" max="6" width="8.12962962962963" style="3" customWidth="1"/>
    <col min="7" max="7" width="31.5" style="3" customWidth="1"/>
    <col min="8" max="8" width="15.7777777777778" style="3" customWidth="1"/>
    <col min="9" max="9" width="10.6296296296296" style="3" customWidth="1"/>
    <col min="10" max="10" width="8.75" style="3" customWidth="1"/>
    <col min="11" max="11" width="9.75" style="3" customWidth="1"/>
    <col min="12" max="12" width="12" style="3" customWidth="1"/>
    <col min="13" max="13" width="16.6296296296296" style="3" customWidth="1"/>
    <col min="14" max="14" width="18.4444444444444" style="3" customWidth="1"/>
    <col min="15" max="15" width="23.4444444444444" style="3" customWidth="1"/>
    <col min="16" max="16" width="21.4444444444444" style="3" customWidth="1"/>
    <col min="17" max="17" width="8.66666666666667" style="3"/>
    <col min="18" max="19" width="12.3333333333333" style="3" customWidth="1"/>
    <col min="20" max="20" width="15.3333333333333" style="3" customWidth="1"/>
    <col min="21" max="21" width="16" style="3" customWidth="1"/>
    <col min="22" max="22" width="8.66666666666667" style="3"/>
    <col min="23" max="23" width="22.8888888888889" style="5" customWidth="1"/>
    <col min="24" max="16384" width="9" style="5"/>
  </cols>
  <sheetData>
    <row r="1" ht="30" customHeight="1" spans="1:23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"/>
    </row>
    <row r="2" s="1" customFormat="1" ht="29" customHeight="1" spans="1:22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="2" customFormat="1" ht="29" customHeight="1" spans="1:22">
      <c r="A3" s="11" t="s">
        <v>23</v>
      </c>
      <c r="B3" s="11" t="s">
        <v>24</v>
      </c>
      <c r="C3" s="12">
        <v>210000</v>
      </c>
      <c r="D3" s="13" t="s">
        <v>25</v>
      </c>
      <c r="E3" s="13" t="s">
        <v>26</v>
      </c>
      <c r="F3" s="14"/>
      <c r="G3" s="15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3" t="s">
        <v>32</v>
      </c>
      <c r="M3" s="13">
        <v>2020.12</v>
      </c>
      <c r="N3" s="14" t="s">
        <v>33</v>
      </c>
      <c r="O3" s="13">
        <v>2020.12</v>
      </c>
      <c r="P3" s="13" t="s">
        <v>34</v>
      </c>
      <c r="Q3" s="13">
        <v>1</v>
      </c>
      <c r="R3" s="13">
        <v>80</v>
      </c>
      <c r="S3" s="13">
        <v>721</v>
      </c>
      <c r="T3" s="13">
        <v>1000</v>
      </c>
      <c r="U3" s="13">
        <v>280</v>
      </c>
      <c r="V3" s="18"/>
    </row>
    <row r="13" spans="7:7">
      <c r="G13" s="16"/>
    </row>
  </sheetData>
  <mergeCells count="1">
    <mergeCell ref="A1:V1"/>
  </mergeCells>
  <dataValidations count="2">
    <dataValidation type="list" allowBlank="1" showInputMessage="1" showErrorMessage="1" sqref="A3 A4:A1048576">
      <formula1>"省级,地（市）级,县（区）级,乡镇（街道）,村（社区）"</formula1>
    </dataValidation>
    <dataValidation type="whole" operator="between" allowBlank="1" showInputMessage="1" showErrorMessage="1" sqref="C1 C4:C1048576">
      <formula1>100000</formula1>
      <formula2>999999</formula2>
    </dataValidation>
  </dataValidations>
  <hyperlinks>
    <hyperlink ref="N3" r:id="rId1" display="辽宁民族出版社" tooltip="javascript:void(searchPublisher('%E6%96%B9%E5%BF%97%E5%87%BA%E7%89%88%E7%A4%BE'));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2015-06-06T02:19:00Z</dcterms:created>
  <dcterms:modified xsi:type="dcterms:W3CDTF">2021-12-29T02:59:48Z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FBED265D4F864434869FE3661C2EE04D</vt:lpwstr>
  </property>
</Properties>
</file>